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\Downloads\"/>
    </mc:Choice>
  </mc:AlternateContent>
  <xr:revisionPtr revIDLastSave="0" documentId="13_ncr:1_{F9F528D4-5813-41CD-A89B-B748CDF47D6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<sst xmlns="http://schemas.openxmlformats.org/spreadsheetml/2006/main" count="472" uniqueCount="127">
  <si>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</si>
  <si>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</si>
  <si>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</si>
  <si>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</si>
  <si>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</si>
  <si>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</si>
  <si>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</si>
  <si>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</si>
  <si>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</si>
  <si>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</si>
  <si>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</si>
  <si>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</si>
  <si>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</si>
  <si>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</si>
  <si>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</si>
  <si>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</si>
  <si>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</si>
  <si>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</si>
  <si>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</si>
  <si>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</si>
  <si>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</si>
  <si>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</si>
  <si>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</si>
  <si>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</si>
  <si>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</si>
  <si>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</si>
  <si>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</si>
  <si>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</si>
  <si>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</si>
  <si>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</si>
  <si>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</si>
  <si>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</si>
  <si>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</si>
  <si>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</si>
  <si>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</si>
  <si>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</si>
  <si>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</si>
  <si>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</si>
  <si>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</si>
  <si>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</si>
  <si>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</si>
  <si>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</si>
  <si>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</si>
  <si>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</si>
  <si>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</si>
  <si>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</si>
  <si>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</si>
  <si>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</si>
  <si>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</si>
  <si>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</si>
  <si>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</si>
  <si>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</si>
  <si>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</si>
  <si>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</t>
    </r>
    <r>
      <rPr>
        <sz val="16"/>
        <color rgb="FFFF0000"/>
        <rFont val="TH SarabunPSK"/>
        <family val="2"/>
      </rPr>
      <t xml:space="preserve">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</si>
  <si>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</t>
    </r>
    <r>
      <rPr>
        <sz val="16"/>
        <color rgb="FFFF0000"/>
        <rFont val="TH SarabunPSK"/>
        <family val="2"/>
      </rPr>
      <t xml:space="preserve">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</rPr>
      <t>ให้เว้นว่างไว้</t>
    </r>
  </si>
  <si>
    <t>แรงงาน</t>
  </si>
  <si>
    <t>สระบุรี</t>
  </si>
  <si>
    <t>สำนักงานแรงงานแรงงานจังหวัด</t>
  </si>
  <si>
    <t>จัดซื้อน้ำดื่มสำหรับผู้มาติดต่อ</t>
  </si>
  <si>
    <t>จ้างเหมาบริการบุคคลภายนอก ตำแหน่ง เจ้าหน้าที่วิเคราะห์</t>
  </si>
  <si>
    <t>จ้างเหมาบริการบุคคลภายนอก ตำแหน่ง แม่บ้าน</t>
  </si>
  <si>
    <t>จ้างเหมาบริการบุคคลภายนอก ตำแหน่ง เจ้าหน้าที่ศูนย์บริการร่วมกระทรวงแรงงาน</t>
  </si>
  <si>
    <t xml:space="preserve">จ้างเหมาบริการบุคคลภายนอก ตำแหน่ง บัณฑิตแรงงานอำเภอพระพุทธบาท </t>
  </si>
  <si>
    <t>จ้างเหมาบริการบุคคลภายนอก ตำแหน่ง บัณฑิตแรงงานอำเภอหนองแค</t>
  </si>
  <si>
    <t>จ้างเหมาบริการบุคคลภายนอก ตำแหน่ง บัณฑิตแรงงานอำเภอเสาไห้</t>
  </si>
  <si>
    <t>จ้างเหมาบริการบุคคลภายนอก ตำแหน่ง บัณฑิตแรงงานอำเภอแก่งคอย</t>
  </si>
  <si>
    <t>จ้างเหมาบริการบุคคลภายนอก ตำแหน่ง บัณฑิตแรงงานอำเภอวิหารแดง</t>
  </si>
  <si>
    <t xml:space="preserve">จ้างเหมาบริการเปลี่ยนแบตเตอรี่รถยนต์ราชการ หมายเลขทะเบียน ฮม 6438 กรุงเทพมหานคร </t>
  </si>
  <si>
    <t xml:space="preserve">จ้างเหมาบริการถ่ายเอกสารสำหรับการประชุมเพื่อพัฒนาประสิทธิภาพการให้บริการด้านแรงงานของอาสาสมัครแรงงานจังหวัดสระบุรี ประจำปีงบประมาณ พ.ศ. 2568 </t>
  </si>
  <si>
    <t>จัดซื้อวัสดุสำนักงานสำหรับการประชุมเพื่อพัฒนาประสิทธิภาพการให้บริการด้านแรงงานของอาสาสมัครแรงงานจังหวัดสระบุรี ประจำปีงบประมาณ พ.ศ. 2568</t>
  </si>
  <si>
    <t xml:space="preserve">จ้างเหมาบริการจัดทำแผ่นพับประชาสัมพันธ์โครงการอาสาสมัครแรงงานต้านภัยยาเสพติด </t>
  </si>
  <si>
    <t>จ้างเหมาบริการบุคคลภายนอกสาธิตการประกอบอาชีพ พ.ย.</t>
  </si>
  <si>
    <t>จ้างเหมาบริการจัดทำป้ายไวนิลกิจกรรมพัฒนาทักษะฝีมือ หลักสูตรการฝึกอาชีพทำดอกไม้จันทน์</t>
  </si>
  <si>
    <t>จัดซื้อวัสดุกิจกรรมพัฒนาทักษะฝีมือ หลักสูตรการฝึกอาชีพทำดอกไม้จันทน์ โดยวิธีเฉพาะเจาะจง</t>
  </si>
  <si>
    <t>จ้างเหมาบริการเดินสายไฟฟ้าก่อนเข้ามิเตอร์และติดตั้งอุปกรณ์</t>
  </si>
  <si>
    <t>จ้างเหมาบริการจัดทำสื่อประชาสัมพันธ์การขึ้นทะเบียนแรงงานนอกระบบ โดยวิธีเฉพาะเจาะจง</t>
  </si>
  <si>
    <t>จ้างเหมาบริการจัดทำป้ายไวนิลตามโครงการพัฒนาฝีมือแรงงานส่งเสริมศํกยภาพแรงงานทั้งในและนอกระบบ และกลุ่มเปราะบาง</t>
  </si>
  <si>
    <t>จัดซื้อวัสดุการฝึกอบรมหลักสูตรการปูกระเบื้อง</t>
  </si>
  <si>
    <t>จัดซื้อวัสดุการฝึกอบรมหลักสูตรการทำไม้กวาดเส้นพลาสติกและดอกหญ้า</t>
  </si>
  <si>
    <t xml:space="preserve">บริษัท โสภาแก๊สออยส์ เทรดดิ้ง  จำกัด </t>
  </si>
  <si>
    <t>นางสาวสุธาสินี สรรพสิทธิ์</t>
  </si>
  <si>
    <t>นางรัชนี ตาเสือ</t>
  </si>
  <si>
    <t>นายอรรถศาสตร์ ขันธวิธิ</t>
  </si>
  <si>
    <t>นางสาวสุนันท์ อุทัยทอง</t>
  </si>
  <si>
    <t>นางสาวชลธิชา รักษาชื่อ</t>
  </si>
  <si>
    <t>นายพิชิต จันทรจามร</t>
  </si>
  <si>
    <t>นางสาววิภาพร เสือเจริญ</t>
  </si>
  <si>
    <t>นางสาวกัญนภัสสรณ์ วรรณวงค์</t>
  </si>
  <si>
    <t>ร้านยางทอง โดยนายอิสระภาพ บรรณเภสัช</t>
  </si>
  <si>
    <t>ร้านชาลิสา ซีร็อกซ์</t>
  </si>
  <si>
    <t>ร้านนานาภัณฑ์</t>
  </si>
  <si>
    <t xml:space="preserve">บริษัท พิชิต พริ้น พีโอพี จำกัด </t>
  </si>
  <si>
    <t>นางสาวมยุรี จรสาย</t>
  </si>
  <si>
    <t>ร้านแจ๊คอิงค์เจ็ท โดยนางบุญเรือน ศรีวงษ์ทอง</t>
  </si>
  <si>
    <t>ร้านรัตน์การค้า</t>
  </si>
  <si>
    <t>นายพิเชษฐ์ ป่าตาล</t>
  </si>
  <si>
    <t>บริษัท พิชิต พริ้น พีโอพี จำกัด</t>
  </si>
  <si>
    <t>บริษัท วสุธากาญจน์ จำกัด</t>
  </si>
  <si>
    <t>ร้านรัตน์การค้า โดยนางพนารัตน์ ศรีป้อม</t>
  </si>
  <si>
    <t>จัดซื้อน้ำมันเชื้อเพลิงและหล่อลื่น</t>
  </si>
  <si>
    <t>ร้านสัมพันธ์พาณิชย์</t>
  </si>
  <si>
    <t>อยู่ระหว่างระยะสัญญา</t>
  </si>
  <si>
    <t>สิ้นสุดระยะสัญญา</t>
  </si>
  <si>
    <t>วิธีเฉพาะเจาะจง</t>
  </si>
  <si>
    <t>จัดซื้อวัสดุการฝึกอบรมหลักสูตรการมัดย้อมผ้า</t>
  </si>
  <si>
    <t>จ้างเหมาบริการบุคคลภายนอกสาธิตการประกอบอาชีพ ม.ค.</t>
  </si>
  <si>
    <t>จัดซื้อวัสดุการฝึกอบรมหลักสูตรการสานตะกร้าหวาย</t>
  </si>
  <si>
    <t>จ้างเหมาบริการบุคคลภายนอกสาธิตการประกอบอาชีพ ก.พ.</t>
  </si>
  <si>
    <t>จัดซื้อวัสดุการฝึกอบรมหลักสูตรการทำดอกไม้จันทน์และพวงหรีด</t>
  </si>
  <si>
    <t>จ้างเหมาบริการบุคคลภายนอกสาธิตการประกอบอาชีพ ก.พ. อำเภอ</t>
  </si>
  <si>
    <t>จัดซื้อวัสดุการฝึกอบรมหลักสูตรการทำฝาชีจากหวายเทียม</t>
  </si>
  <si>
    <t xml:space="preserve">จ้างเหมาบริการบุคคลภายนอกสาธิตการประกอบอาชีพ มี.ค. </t>
  </si>
  <si>
    <t>จัดซื้อวัสดุการฝึกอบรมหลักสูตรการสานกระเป๋าหวายเทียม</t>
  </si>
  <si>
    <t xml:space="preserve">จ้างเหมาบริการตรวจสภาพซ่อมบำรุงรักษาและเปลี่ยนถ่ายน้ำมันเครื่องรถยนต์ราชการ หมายเลขทะเบียน 4 กฆ – 7764 กรุงเทพมหานคร </t>
  </si>
  <si>
    <t>ร้านค้าประชากร</t>
  </si>
  <si>
    <t>ร้านบ้านกระเช้าหวาย โดยนางสาววรรณวิสา โพธิ์แก้ว</t>
  </si>
  <si>
    <t>ร้านกัญจนาพานิชย์ โดยนางกัญจนา เพียนามโคตร</t>
  </si>
  <si>
    <t>ร้าน ต.เจริญพาณิช โดยนายวรภาส บัณฑุนาค</t>
  </si>
  <si>
    <t>จ้างเหมาบริการบุคคลภายนอกสำรวจและบันทึกข้อมูลตามโครงการสำรวจข้อมูลความต้องการแรงงานของสถานประกอบการจังหวัดสระบุรี ประจำปีงบประมาณ พ.ศ. 2568</t>
  </si>
  <si>
    <t>จ้างเหมาบริการจัดทำกระเป๋าผ้าตามโครงการยกระดับคุณภาพชีวิตแรงงานนอกระบบ โยเครือข่ายชุมชนผ่านการขึ้นทะเบียนแรงงานนอกระบบ จังหวัดสระบุรี พ.ศ. 2568</t>
  </si>
  <si>
    <t>จ้างเหมาบริการจัดทำเอกสารประกอบการนำเสนอผลงานชมรม To BE NUMBER ONE ในสถานประกอบการจังหวัดสระบุรี</t>
  </si>
  <si>
    <t>นางสาวอัญชลี มณีเรือง</t>
  </si>
  <si>
    <t>ร้าน นภา แฟบริค โดยนางสาวนภาพร สุดดีพงษ์</t>
  </si>
  <si>
    <t>นายอ๊อฟ หารัญดา</t>
  </si>
  <si>
    <t>พ.ร.บ. งบประมาณรายจ่ายประจำปี</t>
  </si>
  <si>
    <t>ไม่ได้เข้ารบบ e-gp วงเงินไม่ถึง 1 แสนบาท อ้างหนังสือ ว 332</t>
  </si>
  <si>
    <t>67129020822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</si>
</sst>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1" fontId="4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410699" cy="15049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24149"/>
          <a:ext cx="9410699" cy="15049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37</v>
      </c>
    </row>
    <row r="2" spans="1:4">
      <c r="B2" s="4"/>
    </row>
    <row r="16" spans="1:4">
      <c r="A16" s="5" t="s">
        <v>14</v>
      </c>
      <c r="B16" s="5" t="s">
        <v>47</v>
      </c>
      <c r="C16" s="6" t="s">
        <v>30</v>
      </c>
      <c r="D16" s="5" t="s">
        <v>48</v>
      </c>
    </row>
    <row r="17" spans="1:4">
      <c r="A17" s="7" t="s">
        <v>16</v>
      </c>
      <c r="B17" s="16" t="s">
        <v>39</v>
      </c>
      <c r="C17" s="17" t="s">
        <v>41</v>
      </c>
      <c r="D17" s="24" t="s">
        <v>49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53</v>
      </c>
      <c r="D20" s="24"/>
    </row>
    <row r="21" spans="1:4" ht="189">
      <c r="A21" s="7" t="s">
        <v>20</v>
      </c>
      <c r="B21" s="10" t="s">
        <v>3</v>
      </c>
      <c r="C21" s="12" t="s">
        <v>54</v>
      </c>
      <c r="D21" s="24"/>
    </row>
    <row r="22" spans="1:4" ht="168">
      <c r="A22" s="7" t="s">
        <v>21</v>
      </c>
      <c r="B22" s="10" t="s">
        <v>4</v>
      </c>
      <c r="C22" s="12" t="s">
        <v>38</v>
      </c>
      <c r="D22" s="24"/>
    </row>
    <row r="23" spans="1:4" ht="168">
      <c r="A23" s="7" t="s">
        <v>22</v>
      </c>
      <c r="B23" s="10" t="s">
        <v>5</v>
      </c>
      <c r="C23" s="12" t="s">
        <v>33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34</v>
      </c>
    </row>
    <row r="27" spans="1:4" ht="42">
      <c r="A27" s="7" t="s">
        <v>24</v>
      </c>
      <c r="B27" s="10" t="s">
        <v>12</v>
      </c>
      <c r="C27" s="11" t="s">
        <v>35</v>
      </c>
    </row>
    <row r="28" spans="1:4" ht="63">
      <c r="A28" s="7" t="s">
        <v>25</v>
      </c>
      <c r="B28" s="10" t="s">
        <v>7</v>
      </c>
      <c r="C28" s="18" t="s">
        <v>42</v>
      </c>
    </row>
    <row r="29" spans="1:4" ht="63">
      <c r="A29" s="7" t="s">
        <v>26</v>
      </c>
      <c r="B29" s="10" t="s">
        <v>8</v>
      </c>
      <c r="C29" s="12" t="s">
        <v>36</v>
      </c>
    </row>
    <row r="30" spans="1:4" ht="63">
      <c r="A30" s="7" t="s">
        <v>27</v>
      </c>
      <c r="B30" s="10" t="s">
        <v>51</v>
      </c>
      <c r="C30" s="12" t="s">
        <v>52</v>
      </c>
    </row>
    <row r="31" spans="1:4" ht="89.25" customHeight="1">
      <c r="A31" s="7" t="s">
        <v>28</v>
      </c>
      <c r="B31" s="10" t="s">
        <v>9</v>
      </c>
      <c r="C31" s="12" t="s">
        <v>43</v>
      </c>
    </row>
    <row r="32" spans="1:4" ht="84">
      <c r="A32" s="7" t="s">
        <v>29</v>
      </c>
      <c r="B32" s="10" t="s">
        <v>10</v>
      </c>
      <c r="C32" s="12" t="s">
        <v>44</v>
      </c>
    </row>
    <row r="33" spans="1:3" ht="105">
      <c r="A33" s="7" t="s">
        <v>40</v>
      </c>
      <c r="B33" s="10" t="s">
        <v>11</v>
      </c>
      <c r="C33" s="12" t="s">
        <v>45</v>
      </c>
    </row>
    <row r="34" spans="1:3" ht="231">
      <c r="A34" s="7" t="s">
        <v>50</v>
      </c>
      <c r="B34" s="10" t="s">
        <v>13</v>
      </c>
      <c r="C34" s="12" t="s">
        <v>46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0" sqref="P4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53.28515625" style="2" bestFit="1" customWidth="1"/>
    <col min="17" max="16384" width="9" style="1"/>
  </cols>
  <sheetData>
    <row r="1" spans="1:16" s="20" customForma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customHeight="1">
      <c r="A2" s="20">
        <v>1</v>
      </c>
      <c r="B2" s="2">
        <v>2568</v>
      </c>
      <c r="C2" s="19" t="s">
        <v>57</v>
      </c>
      <c r="D2" s="19"/>
      <c r="E2" s="19" t="s">
        <v>56</v>
      </c>
      <c r="F2" s="19" t="s">
        <v>55</v>
      </c>
      <c r="G2" s="23" t="s">
        <v>3</v>
      </c>
      <c r="H2" s="19" t="s">
        <v>99</v>
      </c>
      <c r="I2" s="21">
        <v>84000</v>
      </c>
      <c r="J2" s="19" t="s">
        <v>124</v>
      </c>
      <c r="K2" s="19" t="s">
        <v>101</v>
      </c>
      <c r="L2" s="19" t="s">
        <v>103</v>
      </c>
      <c r="M2" s="19">
        <v>84000</v>
      </c>
      <c r="N2" s="19">
        <v>84000</v>
      </c>
      <c r="O2" s="21" t="s">
        <v>79</v>
      </c>
      <c r="P2" s="22" t="s">
        <v>125</v>
      </c>
    </row>
    <row r="3" spans="1:16" ht="42">
      <c r="A3" s="20">
        <v>2</v>
      </c>
      <c r="B3" s="2">
        <v>2568</v>
      </c>
      <c r="C3" s="19" t="s">
        <v>57</v>
      </c>
      <c r="D3" s="19"/>
      <c r="E3" s="19" t="s">
        <v>56</v>
      </c>
      <c r="F3" s="19" t="s">
        <v>55</v>
      </c>
      <c r="G3" s="23" t="s">
        <v>3</v>
      </c>
      <c r="H3" s="19" t="s">
        <v>58</v>
      </c>
      <c r="I3" s="21">
        <v>9600</v>
      </c>
      <c r="J3" s="19" t="s">
        <v>124</v>
      </c>
      <c r="K3" s="19" t="s">
        <v>101</v>
      </c>
      <c r="L3" s="19" t="s">
        <v>103</v>
      </c>
      <c r="M3" s="19">
        <v>9600</v>
      </c>
      <c r="N3" s="19">
        <v>9600</v>
      </c>
      <c r="O3" s="21" t="s">
        <v>100</v>
      </c>
      <c r="P3" s="22" t="s">
        <v>125</v>
      </c>
    </row>
    <row r="4" spans="1:16" ht="42">
      <c r="A4" s="20">
        <v>3</v>
      </c>
      <c r="B4" s="2">
        <v>2568</v>
      </c>
      <c r="C4" s="19" t="s">
        <v>57</v>
      </c>
      <c r="D4" s="19"/>
      <c r="E4" s="19" t="s">
        <v>56</v>
      </c>
      <c r="F4" s="19" t="s">
        <v>55</v>
      </c>
      <c r="G4" s="23" t="s">
        <v>3</v>
      </c>
      <c r="H4" s="19" t="s">
        <v>59</v>
      </c>
      <c r="I4" s="21">
        <v>90000</v>
      </c>
      <c r="J4" s="19" t="s">
        <v>124</v>
      </c>
      <c r="K4" s="19" t="s">
        <v>101</v>
      </c>
      <c r="L4" s="19" t="s">
        <v>103</v>
      </c>
      <c r="M4" s="19">
        <v>90000</v>
      </c>
      <c r="N4" s="19">
        <v>90000</v>
      </c>
      <c r="O4" s="21" t="s">
        <v>80</v>
      </c>
      <c r="P4" s="22" t="s">
        <v>125</v>
      </c>
    </row>
    <row r="5" spans="1:16" ht="42">
      <c r="A5" s="20">
        <v>4</v>
      </c>
      <c r="B5" s="2">
        <v>2568</v>
      </c>
      <c r="C5" s="19" t="s">
        <v>57</v>
      </c>
      <c r="D5" s="19"/>
      <c r="E5" s="19" t="s">
        <v>56</v>
      </c>
      <c r="F5" s="19" t="s">
        <v>55</v>
      </c>
      <c r="G5" s="23" t="s">
        <v>3</v>
      </c>
      <c r="H5" s="19" t="s">
        <v>60</v>
      </c>
      <c r="I5" s="21">
        <v>45000</v>
      </c>
      <c r="J5" s="19" t="s">
        <v>124</v>
      </c>
      <c r="K5" s="19" t="s">
        <v>101</v>
      </c>
      <c r="L5" s="19" t="s">
        <v>103</v>
      </c>
      <c r="M5" s="19">
        <v>45000</v>
      </c>
      <c r="N5" s="19">
        <v>45000</v>
      </c>
      <c r="O5" s="21" t="s">
        <v>81</v>
      </c>
      <c r="P5" s="22" t="s">
        <v>125</v>
      </c>
    </row>
    <row r="6" spans="1:16" ht="42">
      <c r="A6" s="20">
        <v>5</v>
      </c>
      <c r="B6" s="2">
        <v>2568</v>
      </c>
      <c r="C6" s="19" t="s">
        <v>57</v>
      </c>
      <c r="D6" s="19"/>
      <c r="E6" s="19" t="s">
        <v>56</v>
      </c>
      <c r="F6" s="19" t="s">
        <v>55</v>
      </c>
      <c r="G6" s="23" t="s">
        <v>3</v>
      </c>
      <c r="H6" s="19" t="s">
        <v>61</v>
      </c>
      <c r="I6" s="21">
        <v>90000</v>
      </c>
      <c r="J6" s="19" t="s">
        <v>124</v>
      </c>
      <c r="K6" s="19" t="s">
        <v>101</v>
      </c>
      <c r="L6" s="19" t="s">
        <v>103</v>
      </c>
      <c r="M6" s="19">
        <v>90000</v>
      </c>
      <c r="N6" s="19">
        <v>90000</v>
      </c>
      <c r="O6" s="21" t="s">
        <v>82</v>
      </c>
      <c r="P6" s="22" t="s">
        <v>125</v>
      </c>
    </row>
    <row r="7" spans="1:16" ht="42">
      <c r="A7" s="20">
        <v>6</v>
      </c>
      <c r="B7" s="2">
        <v>2568</v>
      </c>
      <c r="C7" s="19" t="s">
        <v>57</v>
      </c>
      <c r="D7" s="19"/>
      <c r="E7" s="19" t="s">
        <v>56</v>
      </c>
      <c r="F7" s="19" t="s">
        <v>55</v>
      </c>
      <c r="G7" s="23" t="s">
        <v>3</v>
      </c>
      <c r="H7" s="19" t="s">
        <v>62</v>
      </c>
      <c r="I7" s="21">
        <v>90000</v>
      </c>
      <c r="J7" s="19" t="s">
        <v>124</v>
      </c>
      <c r="K7" s="19" t="s">
        <v>101</v>
      </c>
      <c r="L7" s="19" t="s">
        <v>103</v>
      </c>
      <c r="M7" s="19">
        <v>90000</v>
      </c>
      <c r="N7" s="19">
        <v>90000</v>
      </c>
      <c r="O7" s="21" t="s">
        <v>83</v>
      </c>
      <c r="P7" s="22" t="s">
        <v>125</v>
      </c>
    </row>
    <row r="8" spans="1:16" ht="42">
      <c r="A8" s="20">
        <v>7</v>
      </c>
      <c r="B8" s="2">
        <v>2568</v>
      </c>
      <c r="C8" s="19" t="s">
        <v>57</v>
      </c>
      <c r="D8" s="19"/>
      <c r="E8" s="19" t="s">
        <v>56</v>
      </c>
      <c r="F8" s="19" t="s">
        <v>55</v>
      </c>
      <c r="G8" s="23" t="s">
        <v>3</v>
      </c>
      <c r="H8" s="19" t="s">
        <v>63</v>
      </c>
      <c r="I8" s="21">
        <v>90000</v>
      </c>
      <c r="J8" s="19" t="s">
        <v>124</v>
      </c>
      <c r="K8" s="19" t="s">
        <v>101</v>
      </c>
      <c r="L8" s="19" t="s">
        <v>103</v>
      </c>
      <c r="M8" s="19">
        <v>90000</v>
      </c>
      <c r="N8" s="19">
        <v>90000</v>
      </c>
      <c r="O8" s="21" t="s">
        <v>84</v>
      </c>
      <c r="P8" s="22" t="s">
        <v>125</v>
      </c>
    </row>
    <row r="9" spans="1:16" ht="42">
      <c r="A9" s="20">
        <v>8</v>
      </c>
      <c r="B9" s="2">
        <v>2568</v>
      </c>
      <c r="C9" s="19" t="s">
        <v>57</v>
      </c>
      <c r="D9" s="19"/>
      <c r="E9" s="19" t="s">
        <v>56</v>
      </c>
      <c r="F9" s="19" t="s">
        <v>55</v>
      </c>
      <c r="G9" s="23" t="s">
        <v>3</v>
      </c>
      <c r="H9" s="19" t="s">
        <v>64</v>
      </c>
      <c r="I9" s="21">
        <v>90000</v>
      </c>
      <c r="J9" s="19" t="s">
        <v>124</v>
      </c>
      <c r="K9" s="19" t="s">
        <v>101</v>
      </c>
      <c r="L9" s="19" t="s">
        <v>103</v>
      </c>
      <c r="M9" s="19">
        <v>90000</v>
      </c>
      <c r="N9" s="19">
        <v>90000</v>
      </c>
      <c r="O9" s="21" t="s">
        <v>85</v>
      </c>
      <c r="P9" s="22" t="s">
        <v>125</v>
      </c>
    </row>
    <row r="10" spans="1:16" ht="42">
      <c r="A10" s="20">
        <v>9</v>
      </c>
      <c r="B10" s="2">
        <v>2568</v>
      </c>
      <c r="C10" s="19" t="s">
        <v>57</v>
      </c>
      <c r="D10" s="19"/>
      <c r="E10" s="19" t="s">
        <v>56</v>
      </c>
      <c r="F10" s="19" t="s">
        <v>55</v>
      </c>
      <c r="G10" s="23" t="s">
        <v>3</v>
      </c>
      <c r="H10" s="19" t="s">
        <v>65</v>
      </c>
      <c r="I10" s="21">
        <v>90000</v>
      </c>
      <c r="J10" s="19" t="s">
        <v>124</v>
      </c>
      <c r="K10" s="19" t="s">
        <v>101</v>
      </c>
      <c r="L10" s="19" t="s">
        <v>103</v>
      </c>
      <c r="M10" s="19">
        <v>90000</v>
      </c>
      <c r="N10" s="19">
        <v>90000</v>
      </c>
      <c r="O10" s="21" t="s">
        <v>86</v>
      </c>
      <c r="P10" s="22" t="s">
        <v>125</v>
      </c>
    </row>
    <row r="11" spans="1:16" ht="42">
      <c r="A11" s="20">
        <v>10</v>
      </c>
      <c r="B11" s="2">
        <v>2568</v>
      </c>
      <c r="C11" s="19" t="s">
        <v>57</v>
      </c>
      <c r="D11" s="19"/>
      <c r="E11" s="19" t="s">
        <v>56</v>
      </c>
      <c r="F11" s="19" t="s">
        <v>55</v>
      </c>
      <c r="G11" s="23" t="s">
        <v>3</v>
      </c>
      <c r="H11" s="19" t="s">
        <v>66</v>
      </c>
      <c r="I11" s="21">
        <v>90000</v>
      </c>
      <c r="J11" s="19" t="s">
        <v>124</v>
      </c>
      <c r="K11" s="19" t="s">
        <v>101</v>
      </c>
      <c r="L11" s="19" t="s">
        <v>103</v>
      </c>
      <c r="M11" s="19">
        <v>90000</v>
      </c>
      <c r="N11" s="19">
        <v>90000</v>
      </c>
      <c r="O11" s="21" t="s">
        <v>87</v>
      </c>
      <c r="P11" s="22" t="s">
        <v>125</v>
      </c>
    </row>
    <row r="12" spans="1:16" ht="42">
      <c r="A12" s="20">
        <v>11</v>
      </c>
      <c r="B12" s="2">
        <v>2568</v>
      </c>
      <c r="C12" s="19" t="s">
        <v>57</v>
      </c>
      <c r="D12" s="19"/>
      <c r="E12" s="19" t="s">
        <v>56</v>
      </c>
      <c r="F12" s="19" t="s">
        <v>55</v>
      </c>
      <c r="G12" s="23" t="s">
        <v>3</v>
      </c>
      <c r="H12" s="19" t="s">
        <v>67</v>
      </c>
      <c r="I12" s="21">
        <v>2942.5</v>
      </c>
      <c r="J12" s="19" t="s">
        <v>124</v>
      </c>
      <c r="K12" s="19" t="s">
        <v>102</v>
      </c>
      <c r="L12" s="19" t="s">
        <v>103</v>
      </c>
      <c r="M12" s="19">
        <v>2942.5</v>
      </c>
      <c r="N12" s="19">
        <v>2942.5</v>
      </c>
      <c r="O12" s="21" t="s">
        <v>88</v>
      </c>
      <c r="P12" s="22" t="s">
        <v>125</v>
      </c>
    </row>
    <row r="13" spans="1:16" ht="63">
      <c r="A13" s="20">
        <v>12</v>
      </c>
      <c r="B13" s="2">
        <v>2568</v>
      </c>
      <c r="C13" s="19" t="s">
        <v>57</v>
      </c>
      <c r="D13" s="19"/>
      <c r="E13" s="19" t="s">
        <v>56</v>
      </c>
      <c r="F13" s="19" t="s">
        <v>55</v>
      </c>
      <c r="G13" s="23" t="s">
        <v>3</v>
      </c>
      <c r="H13" s="19" t="s">
        <v>68</v>
      </c>
      <c r="I13" s="21">
        <v>5000</v>
      </c>
      <c r="J13" s="19" t="s">
        <v>124</v>
      </c>
      <c r="K13" s="19" t="s">
        <v>102</v>
      </c>
      <c r="L13" s="19" t="s">
        <v>103</v>
      </c>
      <c r="M13" s="19">
        <v>5000</v>
      </c>
      <c r="N13" s="19">
        <v>5000</v>
      </c>
      <c r="O13" s="21" t="s">
        <v>89</v>
      </c>
      <c r="P13" s="25" t="s">
        <v>126</v>
      </c>
    </row>
    <row r="14" spans="1:16" ht="63">
      <c r="A14" s="20">
        <v>13</v>
      </c>
      <c r="B14" s="2">
        <v>2568</v>
      </c>
      <c r="C14" s="19" t="s">
        <v>57</v>
      </c>
      <c r="D14" s="19"/>
      <c r="E14" s="19" t="s">
        <v>56</v>
      </c>
      <c r="F14" s="19" t="s">
        <v>55</v>
      </c>
      <c r="G14" s="23" t="s">
        <v>3</v>
      </c>
      <c r="H14" s="19" t="s">
        <v>69</v>
      </c>
      <c r="I14" s="21">
        <v>1200</v>
      </c>
      <c r="J14" s="19" t="s">
        <v>124</v>
      </c>
      <c r="K14" s="19" t="s">
        <v>102</v>
      </c>
      <c r="L14" s="19" t="s">
        <v>103</v>
      </c>
      <c r="M14" s="19">
        <v>1200</v>
      </c>
      <c r="N14" s="19">
        <v>1200</v>
      </c>
      <c r="O14" s="21" t="s">
        <v>90</v>
      </c>
      <c r="P14" s="22" t="s">
        <v>125</v>
      </c>
    </row>
    <row r="15" spans="1:16" ht="42">
      <c r="A15" s="20">
        <v>14</v>
      </c>
      <c r="B15" s="2">
        <v>2568</v>
      </c>
      <c r="C15" s="19" t="s">
        <v>57</v>
      </c>
      <c r="D15" s="19"/>
      <c r="E15" s="19" t="s">
        <v>56</v>
      </c>
      <c r="F15" s="19" t="s">
        <v>55</v>
      </c>
      <c r="G15" s="23" t="s">
        <v>3</v>
      </c>
      <c r="H15" s="19" t="s">
        <v>70</v>
      </c>
      <c r="I15" s="21">
        <v>12000</v>
      </c>
      <c r="J15" s="19" t="s">
        <v>124</v>
      </c>
      <c r="K15" s="19" t="s">
        <v>102</v>
      </c>
      <c r="L15" s="19" t="s">
        <v>103</v>
      </c>
      <c r="M15" s="19">
        <v>12000</v>
      </c>
      <c r="N15" s="19">
        <v>12000</v>
      </c>
      <c r="O15" s="21" t="s">
        <v>91</v>
      </c>
      <c r="P15" s="22">
        <v>67129081689</v>
      </c>
    </row>
    <row r="16" spans="1:16" ht="42">
      <c r="A16" s="20">
        <v>15</v>
      </c>
      <c r="B16" s="2">
        <v>2568</v>
      </c>
      <c r="C16" s="19" t="s">
        <v>57</v>
      </c>
      <c r="D16" s="19"/>
      <c r="E16" s="19" t="s">
        <v>56</v>
      </c>
      <c r="F16" s="19" t="s">
        <v>55</v>
      </c>
      <c r="G16" s="23" t="s">
        <v>3</v>
      </c>
      <c r="H16" s="19" t="s">
        <v>71</v>
      </c>
      <c r="I16" s="21">
        <v>1500</v>
      </c>
      <c r="J16" s="19" t="s">
        <v>124</v>
      </c>
      <c r="K16" s="19" t="s">
        <v>102</v>
      </c>
      <c r="L16" s="19" t="s">
        <v>103</v>
      </c>
      <c r="M16" s="19">
        <v>1500</v>
      </c>
      <c r="N16" s="19">
        <v>1500</v>
      </c>
      <c r="O16" s="21" t="s">
        <v>92</v>
      </c>
      <c r="P16" s="22" t="s">
        <v>125</v>
      </c>
    </row>
    <row r="17" spans="1:16" ht="42">
      <c r="A17" s="20">
        <v>16</v>
      </c>
      <c r="B17" s="2">
        <v>2568</v>
      </c>
      <c r="C17" s="19" t="s">
        <v>57</v>
      </c>
      <c r="D17" s="19"/>
      <c r="E17" s="19" t="s">
        <v>56</v>
      </c>
      <c r="F17" s="19" t="s">
        <v>55</v>
      </c>
      <c r="G17" s="23" t="s">
        <v>3</v>
      </c>
      <c r="H17" s="19" t="s">
        <v>72</v>
      </c>
      <c r="I17" s="21">
        <v>300</v>
      </c>
      <c r="J17" s="19" t="s">
        <v>124</v>
      </c>
      <c r="K17" s="19" t="s">
        <v>102</v>
      </c>
      <c r="L17" s="19" t="s">
        <v>103</v>
      </c>
      <c r="M17" s="19">
        <v>300</v>
      </c>
      <c r="N17" s="19">
        <v>300</v>
      </c>
      <c r="O17" s="21" t="s">
        <v>93</v>
      </c>
      <c r="P17" s="22" t="s">
        <v>125</v>
      </c>
    </row>
    <row r="18" spans="1:16" ht="42">
      <c r="A18" s="20">
        <v>17</v>
      </c>
      <c r="B18" s="2">
        <v>2568</v>
      </c>
      <c r="C18" s="19" t="s">
        <v>57</v>
      </c>
      <c r="D18" s="19"/>
      <c r="E18" s="19" t="s">
        <v>56</v>
      </c>
      <c r="F18" s="19" t="s">
        <v>55</v>
      </c>
      <c r="G18" s="23" t="s">
        <v>3</v>
      </c>
      <c r="H18" s="19" t="s">
        <v>73</v>
      </c>
      <c r="I18" s="21">
        <v>16000</v>
      </c>
      <c r="J18" s="19" t="s">
        <v>124</v>
      </c>
      <c r="K18" s="19" t="s">
        <v>102</v>
      </c>
      <c r="L18" s="19" t="s">
        <v>103</v>
      </c>
      <c r="M18" s="19">
        <v>16000</v>
      </c>
      <c r="N18" s="19">
        <v>16000</v>
      </c>
      <c r="O18" s="21" t="s">
        <v>94</v>
      </c>
      <c r="P18" s="22">
        <v>67129075228</v>
      </c>
    </row>
    <row r="19" spans="1:16" ht="42">
      <c r="A19" s="20">
        <v>18</v>
      </c>
      <c r="B19" s="2">
        <v>2568</v>
      </c>
      <c r="C19" s="19" t="s">
        <v>57</v>
      </c>
      <c r="D19" s="19"/>
      <c r="E19" s="19" t="s">
        <v>56</v>
      </c>
      <c r="F19" s="19" t="s">
        <v>55</v>
      </c>
      <c r="G19" s="23" t="s">
        <v>3</v>
      </c>
      <c r="H19" s="19" t="s">
        <v>74</v>
      </c>
      <c r="I19" s="21">
        <v>6900</v>
      </c>
      <c r="J19" s="19" t="s">
        <v>124</v>
      </c>
      <c r="K19" s="19" t="s">
        <v>102</v>
      </c>
      <c r="L19" s="19" t="s">
        <v>103</v>
      </c>
      <c r="M19" s="19">
        <v>6900</v>
      </c>
      <c r="N19" s="19">
        <v>6900</v>
      </c>
      <c r="O19" s="21" t="s">
        <v>95</v>
      </c>
      <c r="P19" s="22">
        <v>67129380984</v>
      </c>
    </row>
    <row r="20" spans="1:16" ht="42">
      <c r="A20" s="20">
        <v>19</v>
      </c>
      <c r="B20" s="2">
        <v>2568</v>
      </c>
      <c r="C20" s="19" t="s">
        <v>57</v>
      </c>
      <c r="D20" s="19"/>
      <c r="E20" s="19" t="s">
        <v>56</v>
      </c>
      <c r="F20" s="19" t="s">
        <v>55</v>
      </c>
      <c r="G20" s="23" t="s">
        <v>3</v>
      </c>
      <c r="H20" s="19" t="s">
        <v>75</v>
      </c>
      <c r="I20" s="21">
        <v>22470</v>
      </c>
      <c r="J20" s="19" t="s">
        <v>124</v>
      </c>
      <c r="K20" s="19" t="s">
        <v>102</v>
      </c>
      <c r="L20" s="19" t="s">
        <v>103</v>
      </c>
      <c r="M20" s="19">
        <v>22470</v>
      </c>
      <c r="N20" s="19">
        <v>22470</v>
      </c>
      <c r="O20" s="21" t="s">
        <v>96</v>
      </c>
      <c r="P20" s="22">
        <v>67129509555</v>
      </c>
    </row>
    <row r="21" spans="1:16" ht="63">
      <c r="A21" s="20">
        <v>20</v>
      </c>
      <c r="B21" s="2">
        <v>2568</v>
      </c>
      <c r="C21" s="19" t="s">
        <v>57</v>
      </c>
      <c r="D21" s="19"/>
      <c r="E21" s="19" t="s">
        <v>56</v>
      </c>
      <c r="F21" s="19" t="s">
        <v>55</v>
      </c>
      <c r="G21" s="23" t="s">
        <v>3</v>
      </c>
      <c r="H21" s="19" t="s">
        <v>76</v>
      </c>
      <c r="I21" s="21">
        <v>2100</v>
      </c>
      <c r="J21" s="19" t="s">
        <v>124</v>
      </c>
      <c r="K21" s="19" t="s">
        <v>102</v>
      </c>
      <c r="L21" s="19" t="s">
        <v>103</v>
      </c>
      <c r="M21" s="19">
        <v>2100</v>
      </c>
      <c r="N21" s="19">
        <v>2100</v>
      </c>
      <c r="O21" s="21" t="s">
        <v>93</v>
      </c>
      <c r="P21" s="22" t="s">
        <v>125</v>
      </c>
    </row>
    <row r="22" spans="1:16" ht="42">
      <c r="A22" s="20">
        <v>21</v>
      </c>
      <c r="B22" s="2">
        <v>2568</v>
      </c>
      <c r="C22" s="19" t="s">
        <v>57</v>
      </c>
      <c r="D22" s="19"/>
      <c r="E22" s="19" t="s">
        <v>56</v>
      </c>
      <c r="F22" s="19" t="s">
        <v>55</v>
      </c>
      <c r="G22" s="23" t="s">
        <v>3</v>
      </c>
      <c r="H22" s="19" t="s">
        <v>77</v>
      </c>
      <c r="I22" s="21">
        <v>24000</v>
      </c>
      <c r="J22" s="19" t="s">
        <v>124</v>
      </c>
      <c r="K22" s="19" t="s">
        <v>102</v>
      </c>
      <c r="L22" s="19" t="s">
        <v>103</v>
      </c>
      <c r="M22" s="19">
        <v>24000</v>
      </c>
      <c r="N22" s="19">
        <v>24000</v>
      </c>
      <c r="O22" s="21" t="s">
        <v>97</v>
      </c>
      <c r="P22" s="22">
        <v>68019037177</v>
      </c>
    </row>
    <row r="23" spans="1:16" ht="42">
      <c r="A23" s="20">
        <v>22</v>
      </c>
      <c r="B23" s="2">
        <v>2568</v>
      </c>
      <c r="C23" s="19" t="s">
        <v>57</v>
      </c>
      <c r="D23" s="19"/>
      <c r="E23" s="19" t="s">
        <v>56</v>
      </c>
      <c r="F23" s="19" t="s">
        <v>55</v>
      </c>
      <c r="G23" s="23" t="s">
        <v>3</v>
      </c>
      <c r="H23" s="19" t="s">
        <v>78</v>
      </c>
      <c r="I23" s="21">
        <v>7850</v>
      </c>
      <c r="J23" s="19" t="s">
        <v>124</v>
      </c>
      <c r="K23" s="19" t="s">
        <v>102</v>
      </c>
      <c r="L23" s="19" t="s">
        <v>103</v>
      </c>
      <c r="M23" s="19">
        <v>7850</v>
      </c>
      <c r="N23" s="19">
        <v>7850</v>
      </c>
      <c r="O23" s="21" t="s">
        <v>98</v>
      </c>
      <c r="P23" s="22">
        <v>68019067223</v>
      </c>
    </row>
    <row r="24" spans="1:16" ht="42">
      <c r="A24" s="20">
        <v>23</v>
      </c>
      <c r="B24" s="2">
        <v>2568</v>
      </c>
      <c r="C24" s="19" t="s">
        <v>57</v>
      </c>
      <c r="D24" s="19"/>
      <c r="E24" s="19" t="s">
        <v>56</v>
      </c>
      <c r="F24" s="19" t="s">
        <v>55</v>
      </c>
      <c r="G24" s="23" t="s">
        <v>3</v>
      </c>
      <c r="H24" s="19" t="s">
        <v>104</v>
      </c>
      <c r="I24" s="21">
        <v>22900</v>
      </c>
      <c r="J24" s="19" t="s">
        <v>124</v>
      </c>
      <c r="K24" s="19" t="s">
        <v>102</v>
      </c>
      <c r="L24" s="19" t="s">
        <v>103</v>
      </c>
      <c r="M24" s="19">
        <v>22900</v>
      </c>
      <c r="N24" s="19">
        <v>22900</v>
      </c>
      <c r="O24" s="19" t="s">
        <v>114</v>
      </c>
      <c r="P24" s="22">
        <v>68019155349</v>
      </c>
    </row>
    <row r="25" spans="1:16" ht="42">
      <c r="A25" s="20">
        <v>24</v>
      </c>
      <c r="B25" s="2">
        <v>2568</v>
      </c>
      <c r="C25" s="19" t="s">
        <v>57</v>
      </c>
      <c r="D25" s="19"/>
      <c r="E25" s="19" t="s">
        <v>56</v>
      </c>
      <c r="F25" s="19" t="s">
        <v>55</v>
      </c>
      <c r="G25" s="23" t="s">
        <v>3</v>
      </c>
      <c r="H25" s="19" t="s">
        <v>105</v>
      </c>
      <c r="I25" s="21">
        <v>1500</v>
      </c>
      <c r="J25" s="19" t="s">
        <v>124</v>
      </c>
      <c r="K25" s="19" t="s">
        <v>102</v>
      </c>
      <c r="L25" s="19" t="s">
        <v>103</v>
      </c>
      <c r="M25" s="19">
        <v>1500</v>
      </c>
      <c r="N25" s="19">
        <v>1500</v>
      </c>
      <c r="O25" s="19" t="s">
        <v>92</v>
      </c>
      <c r="P25" s="22" t="s">
        <v>125</v>
      </c>
    </row>
    <row r="26" spans="1:16" ht="42">
      <c r="A26" s="20">
        <v>25</v>
      </c>
      <c r="B26" s="2">
        <v>2568</v>
      </c>
      <c r="C26" s="19" t="s">
        <v>57</v>
      </c>
      <c r="D26" s="19"/>
      <c r="E26" s="19" t="s">
        <v>56</v>
      </c>
      <c r="F26" s="19" t="s">
        <v>55</v>
      </c>
      <c r="G26" s="23" t="s">
        <v>3</v>
      </c>
      <c r="H26" s="19" t="s">
        <v>106</v>
      </c>
      <c r="I26" s="21">
        <v>14500</v>
      </c>
      <c r="J26" s="19" t="s">
        <v>124</v>
      </c>
      <c r="K26" s="19" t="s">
        <v>102</v>
      </c>
      <c r="L26" s="19" t="s">
        <v>103</v>
      </c>
      <c r="M26" s="21">
        <v>14500</v>
      </c>
      <c r="N26" s="21">
        <v>14500</v>
      </c>
      <c r="O26" s="19" t="s">
        <v>115</v>
      </c>
      <c r="P26" s="22">
        <v>68019292760</v>
      </c>
    </row>
    <row r="27" spans="1:16" ht="42">
      <c r="A27" s="20">
        <v>26</v>
      </c>
      <c r="B27" s="2">
        <v>2568</v>
      </c>
      <c r="C27" s="19" t="s">
        <v>57</v>
      </c>
      <c r="D27" s="19"/>
      <c r="E27" s="19" t="s">
        <v>56</v>
      </c>
      <c r="F27" s="19" t="s">
        <v>55</v>
      </c>
      <c r="G27" s="23" t="s">
        <v>3</v>
      </c>
      <c r="H27" s="19" t="s">
        <v>107</v>
      </c>
      <c r="I27" s="21">
        <v>1500</v>
      </c>
      <c r="J27" s="19" t="s">
        <v>124</v>
      </c>
      <c r="K27" s="19" t="s">
        <v>102</v>
      </c>
      <c r="L27" s="19" t="s">
        <v>103</v>
      </c>
      <c r="M27" s="21">
        <v>1500</v>
      </c>
      <c r="N27" s="21">
        <v>1500</v>
      </c>
      <c r="O27" s="19" t="s">
        <v>92</v>
      </c>
      <c r="P27" s="22" t="s">
        <v>125</v>
      </c>
    </row>
    <row r="28" spans="1:16" ht="42">
      <c r="A28" s="20">
        <v>27</v>
      </c>
      <c r="B28" s="2">
        <v>2568</v>
      </c>
      <c r="C28" s="19" t="s">
        <v>57</v>
      </c>
      <c r="D28" s="19"/>
      <c r="E28" s="19" t="s">
        <v>56</v>
      </c>
      <c r="F28" s="19" t="s">
        <v>55</v>
      </c>
      <c r="G28" s="23" t="s">
        <v>3</v>
      </c>
      <c r="H28" s="19" t="s">
        <v>108</v>
      </c>
      <c r="I28" s="21">
        <v>16000</v>
      </c>
      <c r="J28" s="19" t="s">
        <v>124</v>
      </c>
      <c r="K28" s="19" t="s">
        <v>102</v>
      </c>
      <c r="L28" s="19" t="s">
        <v>103</v>
      </c>
      <c r="M28" s="21">
        <v>16000</v>
      </c>
      <c r="N28" s="21">
        <v>16000</v>
      </c>
      <c r="O28" s="19" t="s">
        <v>98</v>
      </c>
      <c r="P28" s="22">
        <v>68019296500</v>
      </c>
    </row>
    <row r="29" spans="1:16" ht="42">
      <c r="A29" s="20">
        <v>28</v>
      </c>
      <c r="B29" s="2">
        <v>2568</v>
      </c>
      <c r="C29" s="19" t="s">
        <v>57</v>
      </c>
      <c r="D29" s="19"/>
      <c r="E29" s="19" t="s">
        <v>56</v>
      </c>
      <c r="F29" s="19" t="s">
        <v>55</v>
      </c>
      <c r="G29" s="23" t="s">
        <v>3</v>
      </c>
      <c r="H29" s="19" t="s">
        <v>109</v>
      </c>
      <c r="I29" s="21">
        <v>500</v>
      </c>
      <c r="J29" s="19" t="s">
        <v>124</v>
      </c>
      <c r="K29" s="19" t="s">
        <v>102</v>
      </c>
      <c r="L29" s="19" t="s">
        <v>103</v>
      </c>
      <c r="M29" s="21">
        <v>500</v>
      </c>
      <c r="N29" s="21">
        <v>500</v>
      </c>
      <c r="O29" s="19" t="s">
        <v>92</v>
      </c>
      <c r="P29" s="22" t="s">
        <v>125</v>
      </c>
    </row>
    <row r="30" spans="1:16" ht="42">
      <c r="A30" s="20">
        <v>29</v>
      </c>
      <c r="B30" s="2">
        <v>2568</v>
      </c>
      <c r="C30" s="19" t="s">
        <v>57</v>
      </c>
      <c r="D30" s="19"/>
      <c r="E30" s="19" t="s">
        <v>56</v>
      </c>
      <c r="F30" s="19" t="s">
        <v>55</v>
      </c>
      <c r="G30" s="23" t="s">
        <v>3</v>
      </c>
      <c r="H30" s="19" t="s">
        <v>110</v>
      </c>
      <c r="I30" s="21">
        <v>17900</v>
      </c>
      <c r="J30" s="19" t="s">
        <v>124</v>
      </c>
      <c r="K30" s="19" t="s">
        <v>102</v>
      </c>
      <c r="L30" s="19" t="s">
        <v>103</v>
      </c>
      <c r="M30" s="21">
        <v>17900</v>
      </c>
      <c r="N30" s="21">
        <v>17900</v>
      </c>
      <c r="O30" s="19" t="s">
        <v>116</v>
      </c>
      <c r="P30" s="26">
        <v>68019314489</v>
      </c>
    </row>
    <row r="31" spans="1:16" ht="42">
      <c r="A31" s="20">
        <v>30</v>
      </c>
      <c r="B31" s="2">
        <v>2568</v>
      </c>
      <c r="C31" s="19" t="s">
        <v>57</v>
      </c>
      <c r="D31" s="19"/>
      <c r="E31" s="19" t="s">
        <v>56</v>
      </c>
      <c r="F31" s="19" t="s">
        <v>55</v>
      </c>
      <c r="G31" s="23" t="s">
        <v>3</v>
      </c>
      <c r="H31" s="19" t="s">
        <v>111</v>
      </c>
      <c r="I31" s="21">
        <v>1500</v>
      </c>
      <c r="J31" s="19" t="s">
        <v>124</v>
      </c>
      <c r="K31" s="19" t="s">
        <v>102</v>
      </c>
      <c r="L31" s="19" t="s">
        <v>103</v>
      </c>
      <c r="M31" s="21">
        <v>1500</v>
      </c>
      <c r="N31" s="21">
        <v>1500</v>
      </c>
      <c r="O31" s="19" t="s">
        <v>92</v>
      </c>
      <c r="P31" s="22" t="s">
        <v>125</v>
      </c>
    </row>
    <row r="32" spans="1:16" ht="42">
      <c r="A32" s="20">
        <v>31</v>
      </c>
      <c r="B32" s="2">
        <v>2568</v>
      </c>
      <c r="C32" s="19" t="s">
        <v>57</v>
      </c>
      <c r="D32" s="19"/>
      <c r="E32" s="19" t="s">
        <v>56</v>
      </c>
      <c r="F32" s="19" t="s">
        <v>55</v>
      </c>
      <c r="G32" s="23" t="s">
        <v>3</v>
      </c>
      <c r="H32" s="19" t="s">
        <v>112</v>
      </c>
      <c r="I32" s="21">
        <v>7700</v>
      </c>
      <c r="J32" s="19" t="s">
        <v>124</v>
      </c>
      <c r="K32" s="19" t="s">
        <v>102</v>
      </c>
      <c r="L32" s="19" t="s">
        <v>103</v>
      </c>
      <c r="M32" s="21">
        <v>7700</v>
      </c>
      <c r="N32" s="21">
        <v>7700</v>
      </c>
      <c r="O32" s="19" t="s">
        <v>117</v>
      </c>
      <c r="P32" s="22">
        <v>68019448137</v>
      </c>
    </row>
    <row r="33" spans="1:16" ht="63">
      <c r="A33" s="20">
        <v>32</v>
      </c>
      <c r="B33" s="2">
        <v>2568</v>
      </c>
      <c r="C33" s="19" t="s">
        <v>57</v>
      </c>
      <c r="D33" s="19"/>
      <c r="E33" s="19" t="s">
        <v>56</v>
      </c>
      <c r="F33" s="19" t="s">
        <v>55</v>
      </c>
      <c r="G33" s="23" t="s">
        <v>3</v>
      </c>
      <c r="H33" s="19" t="s">
        <v>113</v>
      </c>
      <c r="I33" s="21">
        <v>5863.6</v>
      </c>
      <c r="J33" s="19" t="s">
        <v>124</v>
      </c>
      <c r="K33" s="19" t="s">
        <v>102</v>
      </c>
      <c r="L33" s="19" t="s">
        <v>103</v>
      </c>
      <c r="M33" s="21">
        <v>5863.6</v>
      </c>
      <c r="N33" s="21">
        <v>5863.6</v>
      </c>
      <c r="O33" s="19" t="s">
        <v>88</v>
      </c>
      <c r="P33" s="22">
        <v>68029104365</v>
      </c>
    </row>
    <row r="34" spans="1:16" ht="63">
      <c r="A34" s="20">
        <v>33</v>
      </c>
      <c r="B34" s="2">
        <v>2568</v>
      </c>
      <c r="C34" s="19" t="s">
        <v>57</v>
      </c>
      <c r="D34" s="19"/>
      <c r="E34" s="19" t="s">
        <v>56</v>
      </c>
      <c r="F34" s="19" t="s">
        <v>55</v>
      </c>
      <c r="G34" s="23" t="s">
        <v>3</v>
      </c>
      <c r="H34" s="19" t="s">
        <v>118</v>
      </c>
      <c r="I34" s="21">
        <v>11200</v>
      </c>
      <c r="J34" s="19" t="s">
        <v>124</v>
      </c>
      <c r="K34" s="19" t="s">
        <v>102</v>
      </c>
      <c r="L34" s="19" t="s">
        <v>103</v>
      </c>
      <c r="M34" s="21">
        <v>11200</v>
      </c>
      <c r="N34" s="21">
        <v>11200</v>
      </c>
      <c r="O34" s="19" t="s">
        <v>121</v>
      </c>
      <c r="P34" s="22">
        <v>68029194123</v>
      </c>
    </row>
    <row r="35" spans="1:16" ht="63">
      <c r="A35" s="20">
        <v>34</v>
      </c>
      <c r="B35" s="2">
        <v>2568</v>
      </c>
      <c r="C35" s="19" t="s">
        <v>57</v>
      </c>
      <c r="D35" s="19"/>
      <c r="E35" s="19" t="s">
        <v>56</v>
      </c>
      <c r="F35" s="19" t="s">
        <v>55</v>
      </c>
      <c r="G35" s="23" t="s">
        <v>3</v>
      </c>
      <c r="H35" s="19" t="s">
        <v>119</v>
      </c>
      <c r="I35" s="21">
        <v>54200</v>
      </c>
      <c r="J35" s="19" t="s">
        <v>124</v>
      </c>
      <c r="K35" s="19" t="s">
        <v>102</v>
      </c>
      <c r="L35" s="19" t="s">
        <v>103</v>
      </c>
      <c r="M35" s="21">
        <v>54200</v>
      </c>
      <c r="N35" s="21">
        <v>54200</v>
      </c>
      <c r="O35" s="19" t="s">
        <v>122</v>
      </c>
      <c r="P35" s="22">
        <v>68029200961</v>
      </c>
    </row>
    <row r="36" spans="1:16" ht="63">
      <c r="A36" s="20">
        <v>35</v>
      </c>
      <c r="B36" s="2">
        <v>2568</v>
      </c>
      <c r="C36" s="19" t="s">
        <v>57</v>
      </c>
      <c r="D36" s="19"/>
      <c r="E36" s="19" t="s">
        <v>56</v>
      </c>
      <c r="F36" s="19" t="s">
        <v>55</v>
      </c>
      <c r="G36" s="23" t="s">
        <v>3</v>
      </c>
      <c r="H36" s="19" t="s">
        <v>120</v>
      </c>
      <c r="I36" s="21">
        <v>7000</v>
      </c>
      <c r="J36" s="19" t="s">
        <v>124</v>
      </c>
      <c r="K36" s="19" t="s">
        <v>102</v>
      </c>
      <c r="L36" s="19" t="s">
        <v>103</v>
      </c>
      <c r="M36" s="21">
        <v>7000</v>
      </c>
      <c r="N36" s="21">
        <v>7000</v>
      </c>
      <c r="O36" s="19" t="s">
        <v>123</v>
      </c>
      <c r="P36" s="22">
        <v>68039137624</v>
      </c>
    </row>
    <row r="37" spans="1:16">
      <c r="A37" s="20">
        <v>36</v>
      </c>
      <c r="C37" s="19"/>
      <c r="D37" s="19"/>
      <c r="E37" s="19"/>
      <c r="F37" s="19"/>
      <c r="G37" s="23" t="s">
        <v>3</v>
      </c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23" t="s">
        <v>3</v>
      </c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23" t="s">
        <v>3</v>
      </c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23" t="s">
        <v>3</v>
      </c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23" t="s">
        <v>3</v>
      </c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23" t="s">
        <v>3</v>
      </c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23" t="s">
        <v>3</v>
      </c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23" t="s">
        <v>3</v>
      </c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23" t="s">
        <v>3</v>
      </c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23" t="s">
        <v>3</v>
      </c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23" t="s">
        <v>3</v>
      </c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23" t="s">
        <v>3</v>
      </c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23" t="s">
        <v>3</v>
      </c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23" t="s">
        <v>3</v>
      </c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23" t="s">
        <v>3</v>
      </c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23" t="s">
        <v>3</v>
      </c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23" t="s">
        <v>3</v>
      </c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23" t="s">
        <v>3</v>
      </c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23" t="s">
        <v>3</v>
      </c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23" t="s">
        <v>3</v>
      </c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23" t="s">
        <v>3</v>
      </c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23" t="s">
        <v>3</v>
      </c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23" t="s">
        <v>3</v>
      </c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23" t="s">
        <v>3</v>
      </c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23" t="s">
        <v>3</v>
      </c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23" t="s">
        <v>3</v>
      </c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23" t="s">
        <v>3</v>
      </c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23" t="s">
        <v>3</v>
      </c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23" t="s">
        <v>3</v>
      </c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23" t="s">
        <v>3</v>
      </c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23" t="s">
        <v>3</v>
      </c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23" t="s">
        <v>3</v>
      </c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23" t="s">
        <v>3</v>
      </c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23" t="s">
        <v>3</v>
      </c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23" t="s">
        <v>3</v>
      </c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23" t="s">
        <v>3</v>
      </c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23" t="s">
        <v>3</v>
      </c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23" t="s">
        <v>3</v>
      </c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23" t="s">
        <v>3</v>
      </c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23" t="s">
        <v>3</v>
      </c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23" t="s">
        <v>3</v>
      </c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23" t="s">
        <v>3</v>
      </c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23" t="s">
        <v>3</v>
      </c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23" t="s">
        <v>3</v>
      </c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23" t="s">
        <v>3</v>
      </c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23" t="s">
        <v>3</v>
      </c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23" t="s">
        <v>3</v>
      </c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23" t="s">
        <v>3</v>
      </c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23" t="s">
        <v>3</v>
      </c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23" t="s">
        <v>3</v>
      </c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23" t="s">
        <v>3</v>
      </c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23" t="s">
        <v>3</v>
      </c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23" t="s">
        <v>3</v>
      </c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23" t="s">
        <v>3</v>
      </c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23" t="s">
        <v>3</v>
      </c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23" t="s">
        <v>3</v>
      </c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23" t="s">
        <v>3</v>
      </c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23" t="s">
        <v>3</v>
      </c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23" t="s">
        <v>3</v>
      </c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23" t="s">
        <v>3</v>
      </c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23" t="s">
        <v>3</v>
      </c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23" t="s">
        <v>3</v>
      </c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23" t="s">
        <v>3</v>
      </c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23" t="s">
        <v>3</v>
      </c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 mol</cp:lastModifiedBy>
  <dcterms:created xsi:type="dcterms:W3CDTF">2024-09-18T07:07:46Z</dcterms:created>
  <dcterms:modified xsi:type="dcterms:W3CDTF">2025-03-20T11:37:30Z</dcterms:modified>
</cp:coreProperties>
</file>